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<sst xmlns="http://schemas.openxmlformats.org/spreadsheetml/2006/main" count="140" uniqueCount="113">
  <si>
    <t>運送申込書／運送引受書・乗車券</t>
  </si>
  <si>
    <t>申込者</t>
  </si>
  <si>
    <t>氏名</t>
  </si>
  <si>
    <t>・名称</t>
  </si>
  <si>
    <t>住所</t>
  </si>
  <si>
    <t>（担当者名）</t>
  </si>
  <si>
    <t>事業</t>
  </si>
  <si>
    <t>許可</t>
  </si>
  <si>
    <t xml:space="preserve">  営業区域</t>
  </si>
  <si>
    <t>申込乗車人員</t>
  </si>
  <si>
    <t>配車日時</t>
  </si>
  <si>
    <t>人</t>
  </si>
  <si>
    <t>車種別の車両数</t>
  </si>
  <si>
    <t>配車場所</t>
  </si>
  <si>
    <t>小型車</t>
  </si>
  <si>
    <t>中型車</t>
  </si>
  <si>
    <t>大型車</t>
  </si>
  <si>
    <t>有  ・  無</t>
  </si>
  <si>
    <t xml:space="preserve">地図 : </t>
  </si>
  <si>
    <t>無制限</t>
  </si>
  <si>
    <t>旅行の日程</t>
  </si>
  <si>
    <t>月日</t>
  </si>
  <si>
    <t>発地</t>
  </si>
  <si>
    <t>主な経由地</t>
  </si>
  <si>
    <t>乗務員の休憩</t>
  </si>
  <si>
    <t>地点</t>
  </si>
  <si>
    <t>時間</t>
  </si>
  <si>
    <t>着地</t>
  </si>
  <si>
    <t>宿泊場所</t>
  </si>
  <si>
    <t>待機</t>
  </si>
  <si>
    <t>到着</t>
  </si>
  <si>
    <t>発車</t>
  </si>
  <si>
    <t>時刻</t>
  </si>
  <si>
    <t>①</t>
  </si>
  <si>
    <t>②</t>
  </si>
  <si>
    <t>③</t>
  </si>
  <si>
    <t>④</t>
  </si>
  <si>
    <t>⑤</t>
  </si>
  <si>
    <t>⑥</t>
  </si>
  <si>
    <t>うち、旅客が乗車しない区間 :</t>
  </si>
  <si>
    <t>申込日 :</t>
  </si>
  <si>
    <t>有   ・   無</t>
  </si>
  <si>
    <t>交替の地点 (                       )</t>
  </si>
  <si>
    <t>「無」の場合の理由 : 昼間短距離 ・その他 (           )</t>
  </si>
  <si>
    <t>【運行終了日時】</t>
  </si>
  <si>
    <t>運賃及び料金の</t>
  </si>
  <si>
    <t>支払い方法</t>
  </si>
  <si>
    <t>適用を受けようと</t>
  </si>
  <si>
    <t>する割引</t>
  </si>
  <si>
    <t>特約事項</t>
  </si>
  <si>
    <t>【走行距離】</t>
  </si>
  <si>
    <t>【走行時間】</t>
  </si>
  <si>
    <t>支払期日 : 平成        年        月        日</t>
  </si>
  <si>
    <t>□その他 (                                   割引)</t>
  </si>
  <si>
    <t>※標準運送約款第5条2項に規定する所定の証明書を添付</t>
  </si>
  <si>
    <t>車掌  (ガイド)</t>
  </si>
  <si>
    <t>交替  運転者</t>
  </si>
  <si>
    <t>□銀行振込  ・  □現金  ・  □その他（         ）</t>
  </si>
  <si>
    <t>□学校団体割引  ・  □障害者節団体割引</t>
  </si>
  <si>
    <t>〒</t>
  </si>
  <si>
    <t>緊急連絡先</t>
  </si>
  <si>
    <t xml:space="preserve">E-mail </t>
  </si>
  <si>
    <t xml:space="preserve">FAX </t>
  </si>
  <si>
    <t xml:space="preserve">電話 </t>
  </si>
  <si>
    <t>千葉県山武郡横芝光町宮川11916-3</t>
  </si>
  <si>
    <t>千葉県</t>
  </si>
  <si>
    <t>0479-84-1122</t>
  </si>
  <si>
    <t>0479-84-1123</t>
  </si>
  <si>
    <t>有限会社　三友交通　代表取締役　吉野勝彦</t>
  </si>
  <si>
    <t>関自旅1第1439号</t>
  </si>
  <si>
    <t>※ 別紙行程表による</t>
  </si>
  <si>
    <t>消費税</t>
  </si>
  <si>
    <t>合計請求金額</t>
  </si>
  <si>
    <t>加盟団体</t>
  </si>
  <si>
    <t>上記のとおり運送を引受けます。</t>
  </si>
  <si>
    <t>090-3097-2540</t>
  </si>
  <si>
    <t>契約　　責任者</t>
  </si>
  <si>
    <t>運送　　引受者</t>
  </si>
  <si>
    <t>※申込者は、太枠内をご記入願います。</t>
  </si>
  <si>
    <t>団体名</t>
  </si>
  <si>
    <t>任意保険</t>
  </si>
  <si>
    <t>対人</t>
  </si>
  <si>
    <t xml:space="preserve">  損保ジャパン日本興亜株式会社</t>
  </si>
  <si>
    <t>対物</t>
  </si>
  <si>
    <t>上限額</t>
  </si>
  <si>
    <t>下限額</t>
  </si>
  <si>
    <t>日本バス協会・千葉県バス協会</t>
  </si>
  <si>
    <t>(　本社　) 営業所車庫</t>
  </si>
  <si>
    <t>有限会社　三友交通</t>
  </si>
  <si>
    <t>乗車定員</t>
  </si>
  <si>
    <t>1122sunyou@gmail.com</t>
  </si>
  <si>
    <t>【運行開始日時】</t>
  </si>
  <si>
    <t>運賃</t>
  </si>
  <si>
    <t>料金</t>
  </si>
  <si>
    <t>上限額</t>
  </si>
  <si>
    <t>料金の種類</t>
  </si>
  <si>
    <t>￥                   円</t>
  </si>
  <si>
    <t>￥             円</t>
  </si>
  <si>
    <t>￥                   円</t>
  </si>
  <si>
    <t>総         ｋｍ</t>
  </si>
  <si>
    <t>実車          ｋｍ</t>
  </si>
  <si>
    <t>総    時間    分</t>
  </si>
  <si>
    <t>実車     時間     分</t>
  </si>
  <si>
    <t>月    日（    ）</t>
  </si>
  <si>
    <t>月    日(    )</t>
  </si>
  <si>
    <t>:</t>
  </si>
  <si>
    <t>平成     年    月    日</t>
  </si>
  <si>
    <t>定員   両</t>
  </si>
  <si>
    <t>定員    両</t>
  </si>
  <si>
    <t>平成    年    月    日</t>
  </si>
  <si>
    <t xml:space="preserve">  ￥             円</t>
  </si>
  <si>
    <t>￥             円</t>
  </si>
  <si>
    <t>￥         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</si>
</sst>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6"/>
      <color indexed="8"/>
      <name val="ＭＳ Ｐ明朝"/>
      <family val="1"/>
    </font>
    <font>
      <b/>
      <sz val="16"/>
      <color indexed="8"/>
      <name val="ＭＳ Ｐゴシック"/>
      <family val="3"/>
    </font>
    <font>
      <sz val="7"/>
      <color indexed="8"/>
      <name val="ＭＳ Ｐ明朝"/>
      <family val="1"/>
    </font>
    <font>
      <sz val="10"/>
      <color indexed="8"/>
      <name val="AR P丸ゴシック体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6"/>
      <color theme="1"/>
      <name val="ＭＳ Ｐ明朝"/>
      <family val="1"/>
    </font>
    <font>
      <sz val="10"/>
      <color theme="1"/>
      <name val="AR P丸ゴシック体E"/>
      <family val="3"/>
    </font>
    <font>
      <b/>
      <sz val="16"/>
      <color theme="1"/>
      <name val="Calibri"/>
      <family val="3"/>
    </font>
    <font>
      <sz val="7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52" fillId="0" borderId="19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2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21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22" xfId="0" applyFont="1" applyBorder="1" applyAlignment="1">
      <alignment vertical="center"/>
    </xf>
    <xf numFmtId="0" fontId="52" fillId="0" borderId="23" xfId="0" applyFont="1" applyBorder="1" applyAlignment="1">
      <alignment horizontal="center" vertical="top"/>
    </xf>
    <xf numFmtId="0" fontId="54" fillId="0" borderId="10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vertical="center"/>
    </xf>
    <xf numFmtId="0" fontId="52" fillId="0" borderId="29" xfId="0" applyFont="1" applyBorder="1" applyAlignment="1">
      <alignment vertical="center"/>
    </xf>
    <xf numFmtId="0" fontId="55" fillId="0" borderId="28" xfId="0" applyFont="1" applyBorder="1" applyAlignment="1">
      <alignment horizontal="right" vertical="center"/>
    </xf>
    <xf numFmtId="0" fontId="52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 vertical="top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vertical="center"/>
    </xf>
    <xf numFmtId="0" fontId="52" fillId="0" borderId="35" xfId="0" applyFont="1" applyBorder="1" applyAlignment="1">
      <alignment vertical="center"/>
    </xf>
    <xf numFmtId="0" fontId="52" fillId="0" borderId="36" xfId="0" applyFont="1" applyBorder="1" applyAlignment="1">
      <alignment horizontal="left" vertical="center"/>
    </xf>
    <xf numFmtId="0" fontId="52" fillId="0" borderId="37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38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5" fillId="0" borderId="39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2" fillId="0" borderId="40" xfId="0" applyFont="1" applyFill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54" fillId="0" borderId="21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54" fillId="0" borderId="12" xfId="0" applyFont="1" applyBorder="1" applyAlignment="1">
      <alignment horizontal="right" vertical="center"/>
    </xf>
    <xf numFmtId="0" fontId="52" fillId="0" borderId="11" xfId="0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52" fillId="0" borderId="43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0" xfId="0" applyFont="1" applyBorder="1" applyAlignment="1">
      <alignment horizontal="right" vertical="center"/>
    </xf>
    <xf numFmtId="0" fontId="52" fillId="0" borderId="11" xfId="0" applyFont="1" applyBorder="1" applyAlignment="1">
      <alignment horizontal="right" vertical="center"/>
    </xf>
    <xf numFmtId="0" fontId="52" fillId="0" borderId="22" xfId="0" applyFont="1" applyFill="1" applyBorder="1" applyAlignment="1">
      <alignment horizontal="left" vertical="center"/>
    </xf>
    <xf numFmtId="0" fontId="52" fillId="0" borderId="45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6" fillId="0" borderId="44" xfId="43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0" fillId="0" borderId="44" xfId="43" applyFont="1" applyBorder="1" applyAlignment="1">
      <alignment horizontal="center" vertical="center"/>
    </xf>
    <xf numFmtId="0" fontId="0" fillId="0" borderId="54" xfId="43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8" xfId="0" applyFont="1" applyBorder="1" applyAlignment="1">
      <alignment horizontal="left" vertical="center"/>
    </xf>
    <xf numFmtId="0" fontId="52" fillId="0" borderId="5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left" vertical="center"/>
    </xf>
    <xf numFmtId="0" fontId="52" fillId="0" borderId="53" xfId="0" applyFont="1" applyBorder="1" applyAlignment="1">
      <alignment horizontal="left" vertical="center"/>
    </xf>
    <xf numFmtId="0" fontId="52" fillId="0" borderId="37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21" xfId="0" applyFont="1" applyBorder="1" applyAlignment="1">
      <alignment horizontal="center" vertical="center"/>
    </xf>
    <xf numFmtId="0" fontId="52" fillId="0" borderId="45" xfId="0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0" fontId="52" fillId="0" borderId="57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59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55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52" fillId="0" borderId="40" xfId="0" applyFont="1" applyBorder="1" applyAlignment="1">
      <alignment horizontal="left" vertical="center"/>
    </xf>
    <xf numFmtId="0" fontId="52" fillId="0" borderId="43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35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/>
    </xf>
    <xf numFmtId="0" fontId="52" fillId="0" borderId="50" xfId="0" applyFont="1" applyBorder="1" applyAlignment="1">
      <alignment horizontal="left" vertical="center"/>
    </xf>
    <xf numFmtId="0" fontId="52" fillId="0" borderId="51" xfId="0" applyFont="1" applyBorder="1" applyAlignment="1">
      <alignment horizontal="left" vertical="center"/>
    </xf>
    <xf numFmtId="0" fontId="52" fillId="0" borderId="52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2" fillId="0" borderId="60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6" fontId="52" fillId="0" borderId="45" xfId="58" applyFont="1" applyBorder="1" applyAlignment="1">
      <alignment horizontal="center" vertical="center"/>
    </xf>
    <xf numFmtId="6" fontId="52" fillId="0" borderId="24" xfId="58" applyFont="1" applyBorder="1" applyAlignment="1">
      <alignment horizontal="center" vertical="center"/>
    </xf>
    <xf numFmtId="6" fontId="52" fillId="0" borderId="37" xfId="58" applyFont="1" applyBorder="1" applyAlignment="1">
      <alignment horizontal="center" vertical="center"/>
    </xf>
    <xf numFmtId="6" fontId="52" fillId="0" borderId="11" xfId="58" applyFont="1" applyBorder="1" applyAlignment="1">
      <alignment horizontal="center" vertical="center"/>
    </xf>
    <xf numFmtId="0" fontId="52" fillId="0" borderId="48" xfId="0" applyFont="1" applyBorder="1" applyAlignment="1">
      <alignment horizontal="left" vertical="center"/>
    </xf>
    <xf numFmtId="0" fontId="52" fillId="0" borderId="46" xfId="0" applyFont="1" applyBorder="1" applyAlignment="1">
      <alignment horizontal="left" vertical="center"/>
    </xf>
    <xf numFmtId="0" fontId="52" fillId="0" borderId="56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58" fontId="52" fillId="0" borderId="47" xfId="0" applyNumberFormat="1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52" fillId="0" borderId="48" xfId="0" applyFont="1" applyBorder="1" applyAlignment="1">
      <alignment horizontal="right" vertical="center"/>
    </xf>
    <xf numFmtId="0" fontId="52" fillId="0" borderId="24" xfId="0" applyFont="1" applyBorder="1" applyAlignment="1">
      <alignment horizontal="right" vertical="center"/>
    </xf>
    <xf numFmtId="0" fontId="52" fillId="0" borderId="19" xfId="0" applyFont="1" applyBorder="1" applyAlignment="1">
      <alignment horizontal="right" vertical="center"/>
    </xf>
    <xf numFmtId="0" fontId="52" fillId="0" borderId="64" xfId="0" applyFont="1" applyBorder="1" applyAlignment="1">
      <alignment horizontal="center" vertical="center"/>
    </xf>
    <xf numFmtId="0" fontId="52" fillId="0" borderId="65" xfId="0" applyFont="1" applyBorder="1" applyAlignment="1">
      <alignment horizontal="center" vertical="center"/>
    </xf>
    <xf numFmtId="0" fontId="52" fillId="0" borderId="66" xfId="0" applyFont="1" applyBorder="1" applyAlignment="1">
      <alignment horizontal="center" vertical="center"/>
    </xf>
    <xf numFmtId="0" fontId="52" fillId="0" borderId="22" xfId="0" applyFont="1" applyBorder="1" applyAlignment="1">
      <alignment horizontal="right" vertical="center"/>
    </xf>
    <xf numFmtId="0" fontId="52" fillId="0" borderId="40" xfId="0" applyFont="1" applyBorder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52" fillId="0" borderId="12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22sunyou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3">
      <selection activeCell="J29" sqref="J29"/>
    </sheetView>
  </sheetViews>
  <sheetFormatPr defaultColWidth="9.140625" defaultRowHeight="15"/>
  <cols>
    <col min="1" max="1" width="6.421875" style="0" customWidth="1"/>
    <col min="2" max="2" width="5.7109375" style="0" customWidth="1"/>
    <col min="3" max="3" width="9.00390625" style="0" customWidth="1"/>
    <col min="11" max="11" width="9.00390625" style="0" customWidth="1"/>
  </cols>
  <sheetData>
    <row r="1" spans="1:11" ht="29.2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1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4" customFormat="1" ht="16.5" customHeight="1" thickBot="1">
      <c r="A3" s="82" t="s">
        <v>79</v>
      </c>
      <c r="B3" s="83"/>
      <c r="C3" s="86"/>
      <c r="D3" s="86"/>
      <c r="E3" s="86"/>
      <c r="F3" s="86"/>
      <c r="G3" s="87"/>
      <c r="H3" s="78" t="s">
        <v>78</v>
      </c>
      <c r="I3" s="78"/>
      <c r="J3" s="78"/>
      <c r="K3" s="78"/>
    </row>
    <row r="4" spans="1:11" s="4" customFormat="1" ht="16.5" customHeight="1">
      <c r="A4" s="84"/>
      <c r="B4" s="85"/>
      <c r="C4" s="88"/>
      <c r="D4" s="88"/>
      <c r="E4" s="88"/>
      <c r="F4" s="88"/>
      <c r="G4" s="88"/>
      <c r="H4" s="49" t="s">
        <v>40</v>
      </c>
      <c r="I4" s="168" t="s">
        <v>106</v>
      </c>
      <c r="J4" s="168"/>
      <c r="K4" s="169"/>
    </row>
    <row r="5" spans="1:11" s="4" customFormat="1" ht="16.5" customHeight="1">
      <c r="A5" s="130" t="s">
        <v>1</v>
      </c>
      <c r="B5" s="45" t="s">
        <v>2</v>
      </c>
      <c r="C5" s="132"/>
      <c r="D5" s="133"/>
      <c r="E5" s="133"/>
      <c r="F5" s="116"/>
      <c r="G5" s="92"/>
      <c r="H5" s="19" t="s">
        <v>63</v>
      </c>
      <c r="I5" s="75"/>
      <c r="J5" s="75"/>
      <c r="K5" s="110"/>
    </row>
    <row r="6" spans="1:11" s="4" customFormat="1" ht="16.5" customHeight="1">
      <c r="A6" s="130"/>
      <c r="B6" s="11" t="s">
        <v>3</v>
      </c>
      <c r="C6" s="134"/>
      <c r="D6" s="135"/>
      <c r="E6" s="135"/>
      <c r="F6" s="53" t="s">
        <v>5</v>
      </c>
      <c r="G6" s="18"/>
      <c r="H6" s="10" t="s">
        <v>62</v>
      </c>
      <c r="I6" s="75"/>
      <c r="J6" s="75"/>
      <c r="K6" s="110"/>
    </row>
    <row r="7" spans="1:11" s="4" customFormat="1" ht="16.5" customHeight="1">
      <c r="A7" s="130"/>
      <c r="B7" s="90" t="s">
        <v>4</v>
      </c>
      <c r="C7" s="149" t="s">
        <v>59</v>
      </c>
      <c r="D7" s="150"/>
      <c r="E7" s="150"/>
      <c r="F7" s="150"/>
      <c r="G7" s="151"/>
      <c r="H7" s="10" t="s">
        <v>61</v>
      </c>
      <c r="I7" s="111"/>
      <c r="J7" s="111"/>
      <c r="K7" s="112"/>
    </row>
    <row r="8" spans="1:11" s="4" customFormat="1" ht="16.5" customHeight="1">
      <c r="A8" s="131"/>
      <c r="B8" s="85"/>
      <c r="C8" s="152"/>
      <c r="D8" s="125"/>
      <c r="E8" s="125"/>
      <c r="F8" s="125"/>
      <c r="G8" s="138"/>
      <c r="H8" s="54" t="s">
        <v>60</v>
      </c>
      <c r="I8" s="75"/>
      <c r="J8" s="75"/>
      <c r="K8" s="110"/>
    </row>
    <row r="9" spans="1:11" s="4" customFormat="1" ht="16.5" customHeight="1">
      <c r="A9" s="31"/>
      <c r="B9" s="13" t="s">
        <v>2</v>
      </c>
      <c r="C9" s="91"/>
      <c r="D9" s="116"/>
      <c r="E9" s="116"/>
      <c r="F9" s="116"/>
      <c r="G9" s="92"/>
      <c r="H9" s="10" t="s">
        <v>63</v>
      </c>
      <c r="I9" s="75"/>
      <c r="J9" s="75"/>
      <c r="K9" s="110"/>
    </row>
    <row r="10" spans="1:11" s="4" customFormat="1" ht="16.5" customHeight="1">
      <c r="A10" s="121" t="s">
        <v>76</v>
      </c>
      <c r="B10" s="11" t="s">
        <v>3</v>
      </c>
      <c r="C10" s="164"/>
      <c r="D10" s="165"/>
      <c r="E10" s="165"/>
      <c r="F10" s="53" t="s">
        <v>5</v>
      </c>
      <c r="G10" s="12"/>
      <c r="H10" s="10" t="s">
        <v>62</v>
      </c>
      <c r="I10" s="75"/>
      <c r="J10" s="75"/>
      <c r="K10" s="110"/>
    </row>
    <row r="11" spans="1:11" s="4" customFormat="1" ht="16.5" customHeight="1">
      <c r="A11" s="121"/>
      <c r="B11" s="90" t="s">
        <v>4</v>
      </c>
      <c r="C11" s="98"/>
      <c r="D11" s="99"/>
      <c r="E11" s="99"/>
      <c r="F11" s="99"/>
      <c r="G11" s="100"/>
      <c r="H11" s="10" t="s">
        <v>61</v>
      </c>
      <c r="I11" s="75"/>
      <c r="J11" s="75"/>
      <c r="K11" s="110"/>
    </row>
    <row r="12" spans="1:11" s="4" customFormat="1" ht="16.5" customHeight="1" thickBot="1">
      <c r="A12" s="32"/>
      <c r="B12" s="109"/>
      <c r="C12" s="163"/>
      <c r="D12" s="78"/>
      <c r="E12" s="78"/>
      <c r="F12" s="78"/>
      <c r="G12" s="109"/>
      <c r="H12" s="55" t="s">
        <v>60</v>
      </c>
      <c r="I12" s="173"/>
      <c r="J12" s="173"/>
      <c r="K12" s="174"/>
    </row>
    <row r="13" spans="1:11" s="4" customFormat="1" ht="16.5" customHeight="1">
      <c r="A13" s="15"/>
      <c r="B13" s="7" t="s">
        <v>2</v>
      </c>
      <c r="C13" s="93" t="s">
        <v>68</v>
      </c>
      <c r="D13" s="94"/>
      <c r="E13" s="94"/>
      <c r="F13" s="94"/>
      <c r="G13" s="83"/>
      <c r="H13" s="19" t="s">
        <v>63</v>
      </c>
      <c r="I13" s="168" t="s">
        <v>66</v>
      </c>
      <c r="J13" s="168"/>
      <c r="K13" s="175"/>
    </row>
    <row r="14" spans="1:11" s="4" customFormat="1" ht="16.5" customHeight="1">
      <c r="A14" s="15"/>
      <c r="B14" s="18" t="s">
        <v>3</v>
      </c>
      <c r="C14" s="95"/>
      <c r="D14" s="96"/>
      <c r="E14" s="96"/>
      <c r="F14" s="96"/>
      <c r="G14" s="97"/>
      <c r="H14" s="10" t="s">
        <v>62</v>
      </c>
      <c r="I14" s="75" t="s">
        <v>67</v>
      </c>
      <c r="J14" s="75"/>
      <c r="K14" s="76"/>
    </row>
    <row r="15" spans="1:11" s="4" customFormat="1" ht="16.5" customHeight="1">
      <c r="A15" s="147" t="s">
        <v>77</v>
      </c>
      <c r="B15" s="90" t="s">
        <v>4</v>
      </c>
      <c r="C15" s="98" t="s">
        <v>64</v>
      </c>
      <c r="D15" s="99"/>
      <c r="E15" s="99"/>
      <c r="F15" s="99"/>
      <c r="G15" s="100"/>
      <c r="H15" s="10" t="s">
        <v>61</v>
      </c>
      <c r="I15" s="103" t="s">
        <v>90</v>
      </c>
      <c r="J15" s="104"/>
      <c r="K15" s="105"/>
    </row>
    <row r="16" spans="1:11" s="4" customFormat="1" ht="16.5" customHeight="1">
      <c r="A16" s="147"/>
      <c r="B16" s="85"/>
      <c r="C16" s="101"/>
      <c r="D16" s="102"/>
      <c r="E16" s="102"/>
      <c r="F16" s="102"/>
      <c r="G16" s="85"/>
      <c r="H16" s="56" t="s">
        <v>60</v>
      </c>
      <c r="I16" s="74" t="s">
        <v>75</v>
      </c>
      <c r="J16" s="75"/>
      <c r="K16" s="76"/>
    </row>
    <row r="17" spans="1:11" s="4" customFormat="1" ht="16.5" customHeight="1">
      <c r="A17" s="20"/>
      <c r="B17" s="14" t="s">
        <v>6</v>
      </c>
      <c r="C17" s="167">
        <v>36798</v>
      </c>
      <c r="D17" s="116"/>
      <c r="E17" s="116"/>
      <c r="F17" s="81" t="s">
        <v>69</v>
      </c>
      <c r="G17" s="81"/>
      <c r="H17" s="81"/>
      <c r="I17" s="57"/>
      <c r="J17" s="74" t="s">
        <v>80</v>
      </c>
      <c r="K17" s="76"/>
    </row>
    <row r="18" spans="1:11" s="4" customFormat="1" ht="16.5" customHeight="1" thickBot="1">
      <c r="A18" s="20"/>
      <c r="B18" s="15" t="s">
        <v>7</v>
      </c>
      <c r="C18" s="24" t="s">
        <v>8</v>
      </c>
      <c r="D18" s="46" t="s">
        <v>65</v>
      </c>
      <c r="E18" s="46" t="s">
        <v>73</v>
      </c>
      <c r="F18" s="122" t="s">
        <v>86</v>
      </c>
      <c r="G18" s="122"/>
      <c r="H18" s="122"/>
      <c r="I18" s="123"/>
      <c r="J18" s="113" t="s">
        <v>82</v>
      </c>
      <c r="K18" s="114"/>
    </row>
    <row r="19" spans="1:11" s="4" customFormat="1" ht="16.5" customHeight="1">
      <c r="A19" s="157" t="s">
        <v>9</v>
      </c>
      <c r="B19" s="158"/>
      <c r="C19" s="170" t="s">
        <v>11</v>
      </c>
      <c r="D19" s="171"/>
      <c r="E19" s="94" t="s">
        <v>89</v>
      </c>
      <c r="F19" s="83"/>
      <c r="G19" s="29" t="s">
        <v>16</v>
      </c>
      <c r="H19" s="29" t="s">
        <v>15</v>
      </c>
      <c r="I19" s="47" t="s">
        <v>14</v>
      </c>
      <c r="J19" s="91" t="s">
        <v>81</v>
      </c>
      <c r="K19" s="92"/>
    </row>
    <row r="20" spans="1:11" s="4" customFormat="1" ht="16.5" customHeight="1">
      <c r="A20" s="159"/>
      <c r="B20" s="160"/>
      <c r="C20" s="172"/>
      <c r="D20" s="80"/>
      <c r="E20" s="102" t="s">
        <v>12</v>
      </c>
      <c r="F20" s="85"/>
      <c r="G20" s="65" t="s">
        <v>107</v>
      </c>
      <c r="H20" s="65" t="s">
        <v>108</v>
      </c>
      <c r="I20" s="66" t="s">
        <v>108</v>
      </c>
      <c r="J20" s="89" t="s">
        <v>19</v>
      </c>
      <c r="K20" s="90"/>
    </row>
    <row r="21" spans="1:11" s="4" customFormat="1" ht="16.5" customHeight="1">
      <c r="A21" s="115" t="s">
        <v>10</v>
      </c>
      <c r="B21" s="116"/>
      <c r="C21" s="116" t="s">
        <v>104</v>
      </c>
      <c r="D21" s="92"/>
      <c r="E21" s="108" t="s">
        <v>13</v>
      </c>
      <c r="F21" s="90"/>
      <c r="G21" s="91"/>
      <c r="H21" s="116"/>
      <c r="I21" s="92"/>
      <c r="J21" s="91" t="s">
        <v>83</v>
      </c>
      <c r="K21" s="92"/>
    </row>
    <row r="22" spans="1:11" s="4" customFormat="1" ht="16.5" customHeight="1" thickBot="1">
      <c r="A22" s="117"/>
      <c r="B22" s="78"/>
      <c r="C22" s="78" t="s">
        <v>105</v>
      </c>
      <c r="D22" s="109"/>
      <c r="E22" s="78"/>
      <c r="F22" s="109"/>
      <c r="G22" s="33"/>
      <c r="H22" s="35" t="s">
        <v>18</v>
      </c>
      <c r="I22" s="48" t="s">
        <v>17</v>
      </c>
      <c r="J22" s="101" t="s">
        <v>19</v>
      </c>
      <c r="K22" s="85"/>
    </row>
    <row r="23" spans="1:11" s="4" customFormat="1" ht="16.5" customHeight="1">
      <c r="A23" s="16"/>
      <c r="B23" s="17"/>
      <c r="C23" s="17"/>
      <c r="D23" s="17"/>
      <c r="E23" s="17"/>
      <c r="F23" s="17"/>
      <c r="G23" s="17"/>
      <c r="H23" s="17"/>
      <c r="I23" s="30"/>
      <c r="J23" s="50"/>
      <c r="K23" s="50"/>
    </row>
    <row r="24" spans="1:14" s="4" customFormat="1" ht="16.5" customHeight="1" thickBot="1">
      <c r="A24" s="118" t="s">
        <v>20</v>
      </c>
      <c r="B24" s="119"/>
      <c r="C24" s="119"/>
      <c r="D24" s="119"/>
      <c r="E24" s="120" t="s">
        <v>70</v>
      </c>
      <c r="F24" s="120"/>
      <c r="G24" s="120"/>
      <c r="H24" s="120"/>
      <c r="I24" s="120"/>
      <c r="J24" s="51"/>
      <c r="K24" s="52"/>
      <c r="N24" s="22"/>
    </row>
    <row r="25" spans="1:11" s="4" customFormat="1" ht="16.5" customHeight="1">
      <c r="A25" s="153"/>
      <c r="B25" s="155" t="s">
        <v>21</v>
      </c>
      <c r="C25" s="155" t="s">
        <v>22</v>
      </c>
      <c r="D25" s="36" t="s">
        <v>31</v>
      </c>
      <c r="E25" s="93" t="s">
        <v>23</v>
      </c>
      <c r="F25" s="83"/>
      <c r="G25" s="36" t="s">
        <v>30</v>
      </c>
      <c r="H25" s="36" t="s">
        <v>27</v>
      </c>
      <c r="I25" s="37" t="s">
        <v>29</v>
      </c>
      <c r="J25" s="76" t="s">
        <v>24</v>
      </c>
      <c r="K25" s="126"/>
    </row>
    <row r="26" spans="1:11" s="4" customFormat="1" ht="16.5" customHeight="1">
      <c r="A26" s="154"/>
      <c r="B26" s="156"/>
      <c r="C26" s="156"/>
      <c r="D26" s="26" t="s">
        <v>32</v>
      </c>
      <c r="E26" s="101"/>
      <c r="F26" s="85"/>
      <c r="G26" s="26" t="s">
        <v>32</v>
      </c>
      <c r="H26" s="26" t="s">
        <v>28</v>
      </c>
      <c r="I26" s="38" t="s">
        <v>26</v>
      </c>
      <c r="J26" s="21" t="s">
        <v>25</v>
      </c>
      <c r="K26" s="23" t="s">
        <v>26</v>
      </c>
    </row>
    <row r="27" spans="1:11" s="4" customFormat="1" ht="16.5" customHeight="1">
      <c r="A27" s="39" t="s">
        <v>33</v>
      </c>
      <c r="B27" s="58"/>
      <c r="C27" s="59"/>
      <c r="D27" s="59"/>
      <c r="E27" s="72"/>
      <c r="F27" s="73"/>
      <c r="G27" s="59"/>
      <c r="H27" s="59"/>
      <c r="I27" s="60"/>
      <c r="J27" s="62"/>
      <c r="K27" s="59"/>
    </row>
    <row r="28" spans="1:11" s="4" customFormat="1" ht="16.5" customHeight="1">
      <c r="A28" s="39" t="s">
        <v>34</v>
      </c>
      <c r="B28" s="58"/>
      <c r="C28" s="59"/>
      <c r="D28" s="59"/>
      <c r="E28" s="72"/>
      <c r="F28" s="73"/>
      <c r="G28" s="59"/>
      <c r="H28" s="59"/>
      <c r="I28" s="60"/>
      <c r="J28" s="62"/>
      <c r="K28" s="59"/>
    </row>
    <row r="29" spans="1:11" s="4" customFormat="1" ht="16.5" customHeight="1">
      <c r="A29" s="39" t="s">
        <v>35</v>
      </c>
      <c r="B29" s="58"/>
      <c r="C29" s="59"/>
      <c r="D29" s="59"/>
      <c r="E29" s="72"/>
      <c r="F29" s="73"/>
      <c r="G29" s="59"/>
      <c r="H29" s="59"/>
      <c r="I29" s="60"/>
      <c r="J29" s="62"/>
      <c r="K29" s="59"/>
    </row>
    <row r="30" spans="1:11" s="4" customFormat="1" ht="16.5" customHeight="1">
      <c r="A30" s="39" t="s">
        <v>36</v>
      </c>
      <c r="B30" s="58"/>
      <c r="C30" s="59"/>
      <c r="D30" s="59"/>
      <c r="E30" s="72"/>
      <c r="F30" s="73"/>
      <c r="G30" s="59"/>
      <c r="H30" s="59"/>
      <c r="I30" s="60"/>
      <c r="J30" s="62"/>
      <c r="K30" s="59"/>
    </row>
    <row r="31" spans="1:11" s="4" customFormat="1" ht="16.5" customHeight="1">
      <c r="A31" s="39" t="s">
        <v>37</v>
      </c>
      <c r="B31" s="58"/>
      <c r="C31" s="59"/>
      <c r="D31" s="59"/>
      <c r="E31" s="72"/>
      <c r="F31" s="73"/>
      <c r="G31" s="59"/>
      <c r="H31" s="59"/>
      <c r="I31" s="60"/>
      <c r="J31" s="62"/>
      <c r="K31" s="59"/>
    </row>
    <row r="32" spans="1:11" s="4" customFormat="1" ht="16.5" customHeight="1" thickBot="1">
      <c r="A32" s="39" t="s">
        <v>38</v>
      </c>
      <c r="B32" s="58"/>
      <c r="C32" s="59"/>
      <c r="D32" s="59"/>
      <c r="E32" s="72"/>
      <c r="F32" s="73"/>
      <c r="G32" s="59"/>
      <c r="H32" s="59"/>
      <c r="I32" s="61"/>
      <c r="J32" s="62"/>
      <c r="K32" s="59"/>
    </row>
    <row r="33" spans="1:11" s="4" customFormat="1" ht="16.5" customHeight="1" thickBot="1">
      <c r="A33" s="40" t="s">
        <v>39</v>
      </c>
      <c r="B33" s="33"/>
      <c r="C33" s="33"/>
      <c r="D33" s="33"/>
      <c r="E33" s="33"/>
      <c r="F33" s="33"/>
      <c r="G33" s="33"/>
      <c r="H33" s="34"/>
      <c r="I33" s="102" t="s">
        <v>87</v>
      </c>
      <c r="J33" s="75"/>
      <c r="K33" s="76"/>
    </row>
    <row r="34" spans="1:11" s="4" customFormat="1" ht="16.5" customHeight="1">
      <c r="A34" s="89" t="s">
        <v>56</v>
      </c>
      <c r="B34" s="90"/>
      <c r="C34" s="108" t="s">
        <v>41</v>
      </c>
      <c r="D34" s="108"/>
      <c r="E34" s="17" t="s">
        <v>42</v>
      </c>
      <c r="F34" s="17"/>
      <c r="G34" s="9"/>
      <c r="H34" s="89" t="s">
        <v>91</v>
      </c>
      <c r="I34" s="116"/>
      <c r="J34" s="116" t="s">
        <v>44</v>
      </c>
      <c r="K34" s="92"/>
    </row>
    <row r="35" spans="1:11" s="4" customFormat="1" ht="16.5" customHeight="1">
      <c r="A35" s="101"/>
      <c r="B35" s="85"/>
      <c r="C35" s="17" t="s">
        <v>43</v>
      </c>
      <c r="D35" s="17"/>
      <c r="E35" s="5"/>
      <c r="F35" s="5"/>
      <c r="G35" s="6"/>
      <c r="H35" s="89" t="s">
        <v>103</v>
      </c>
      <c r="I35" s="108"/>
      <c r="J35" s="108" t="s">
        <v>103</v>
      </c>
      <c r="K35" s="90"/>
    </row>
    <row r="36" spans="1:11" s="4" customFormat="1" ht="16.5" customHeight="1" thickBot="1">
      <c r="A36" s="91" t="s">
        <v>55</v>
      </c>
      <c r="B36" s="92"/>
      <c r="C36" s="116" t="s">
        <v>41</v>
      </c>
      <c r="D36" s="116"/>
      <c r="E36" s="17" t="s">
        <v>42</v>
      </c>
      <c r="F36" s="17"/>
      <c r="G36" s="9"/>
      <c r="H36" s="101" t="s">
        <v>105</v>
      </c>
      <c r="I36" s="102"/>
      <c r="J36" s="102" t="s">
        <v>105</v>
      </c>
      <c r="K36" s="85"/>
    </row>
    <row r="37" spans="1:11" s="4" customFormat="1" ht="16.5" customHeight="1">
      <c r="A37" s="127" t="s">
        <v>45</v>
      </c>
      <c r="B37" s="128"/>
      <c r="C37" s="129"/>
      <c r="D37" s="161" t="s">
        <v>57</v>
      </c>
      <c r="E37" s="128"/>
      <c r="F37" s="128"/>
      <c r="G37" s="162"/>
      <c r="H37" s="116" t="s">
        <v>50</v>
      </c>
      <c r="I37" s="92"/>
      <c r="J37" s="116" t="s">
        <v>51</v>
      </c>
      <c r="K37" s="92"/>
    </row>
    <row r="38" spans="1:11" s="4" customFormat="1" ht="16.5" customHeight="1">
      <c r="A38" s="124" t="s">
        <v>46</v>
      </c>
      <c r="B38" s="125"/>
      <c r="C38" s="138"/>
      <c r="D38" s="102" t="s">
        <v>52</v>
      </c>
      <c r="E38" s="102"/>
      <c r="F38" s="102"/>
      <c r="G38" s="166"/>
      <c r="H38" s="148" t="s">
        <v>99</v>
      </c>
      <c r="I38" s="90"/>
      <c r="J38" s="89" t="s">
        <v>101</v>
      </c>
      <c r="K38" s="90"/>
    </row>
    <row r="39" spans="1:11" s="4" customFormat="1" ht="16.5" customHeight="1">
      <c r="A39" s="139" t="s">
        <v>47</v>
      </c>
      <c r="B39" s="140"/>
      <c r="C39" s="141"/>
      <c r="D39" s="25" t="s">
        <v>58</v>
      </c>
      <c r="E39" s="25"/>
      <c r="F39" s="25"/>
      <c r="G39" s="41"/>
      <c r="H39" s="84" t="s">
        <v>100</v>
      </c>
      <c r="I39" s="85"/>
      <c r="J39" s="101" t="s">
        <v>102</v>
      </c>
      <c r="K39" s="85"/>
    </row>
    <row r="40" spans="1:11" s="4" customFormat="1" ht="16.5" customHeight="1">
      <c r="A40" s="142" t="s">
        <v>48</v>
      </c>
      <c r="B40" s="136"/>
      <c r="C40" s="143"/>
      <c r="D40" s="136" t="s">
        <v>53</v>
      </c>
      <c r="E40" s="136"/>
      <c r="F40" s="136"/>
      <c r="G40" s="137"/>
      <c r="H40" s="8" t="s">
        <v>92</v>
      </c>
      <c r="I40" s="176" t="s">
        <v>96</v>
      </c>
      <c r="J40" s="176"/>
      <c r="K40" s="177"/>
    </row>
    <row r="41" spans="1:11" s="4" customFormat="1" ht="16.5" customHeight="1">
      <c r="A41" s="43"/>
      <c r="B41" s="44"/>
      <c r="C41" s="28"/>
      <c r="D41" s="27" t="s">
        <v>54</v>
      </c>
      <c r="E41" s="44"/>
      <c r="F41" s="44"/>
      <c r="G41" s="42"/>
      <c r="H41" s="67" t="s">
        <v>84</v>
      </c>
      <c r="I41" s="63" t="s">
        <v>111</v>
      </c>
      <c r="J41" s="67" t="s">
        <v>85</v>
      </c>
      <c r="K41" s="64" t="s">
        <v>110</v>
      </c>
    </row>
    <row r="42" spans="1:11" s="4" customFormat="1" ht="16.5" customHeight="1">
      <c r="A42" s="115" t="s">
        <v>49</v>
      </c>
      <c r="B42" s="92"/>
      <c r="C42" s="116"/>
      <c r="D42" s="116"/>
      <c r="E42" s="116"/>
      <c r="F42" s="116"/>
      <c r="G42" s="144"/>
      <c r="H42" s="69" t="s">
        <v>93</v>
      </c>
      <c r="I42" s="68" t="s">
        <v>112</v>
      </c>
      <c r="J42" s="70" t="s">
        <v>95</v>
      </c>
      <c r="K42" s="71"/>
    </row>
    <row r="43" spans="1:11" s="4" customFormat="1" ht="16.5" customHeight="1">
      <c r="A43" s="148"/>
      <c r="B43" s="90"/>
      <c r="C43" s="108"/>
      <c r="D43" s="108"/>
      <c r="E43" s="108"/>
      <c r="F43" s="108"/>
      <c r="G43" s="145"/>
      <c r="H43" s="67" t="s">
        <v>94</v>
      </c>
      <c r="I43" s="63" t="s">
        <v>111</v>
      </c>
      <c r="J43" s="67" t="s">
        <v>85</v>
      </c>
      <c r="K43" s="64" t="s">
        <v>97</v>
      </c>
    </row>
    <row r="44" spans="1:11" s="4" customFormat="1" ht="16.5" customHeight="1">
      <c r="A44" s="148"/>
      <c r="B44" s="90"/>
      <c r="C44" s="108"/>
      <c r="D44" s="108"/>
      <c r="E44" s="108"/>
      <c r="F44" s="108"/>
      <c r="G44" s="145"/>
      <c r="H44" s="50" t="s">
        <v>71</v>
      </c>
      <c r="I44" s="178" t="s">
        <v>97</v>
      </c>
      <c r="J44" s="178"/>
      <c r="K44" s="179"/>
    </row>
    <row r="45" spans="1:11" s="4" customFormat="1" ht="16.5" customHeight="1" thickBot="1">
      <c r="A45" s="117"/>
      <c r="B45" s="109"/>
      <c r="C45" s="78"/>
      <c r="D45" s="78"/>
      <c r="E45" s="78"/>
      <c r="F45" s="78"/>
      <c r="G45" s="146"/>
      <c r="H45" s="124" t="s">
        <v>72</v>
      </c>
      <c r="I45" s="125"/>
      <c r="J45" s="79" t="s">
        <v>98</v>
      </c>
      <c r="K45" s="80"/>
    </row>
    <row r="46" spans="1:11" s="4" customFormat="1" ht="16.5" customHeight="1">
      <c r="A46" s="8"/>
      <c r="B46" s="8"/>
      <c r="C46" s="8"/>
      <c r="D46" s="3"/>
      <c r="E46" s="3"/>
      <c r="F46" s="3"/>
      <c r="G46" s="3"/>
      <c r="H46" s="17"/>
      <c r="I46" s="17"/>
      <c r="J46" s="17"/>
      <c r="K46" s="17"/>
    </row>
    <row r="47" spans="1:11" s="4" customFormat="1" ht="15" customHeight="1">
      <c r="A47" s="8" t="s">
        <v>74</v>
      </c>
      <c r="B47" s="8"/>
      <c r="C47" s="8"/>
      <c r="D47" s="8"/>
      <c r="E47" s="77" t="s">
        <v>88</v>
      </c>
      <c r="F47" s="77"/>
      <c r="G47" s="77"/>
      <c r="H47" s="77"/>
      <c r="I47" s="77"/>
      <c r="J47" s="8"/>
      <c r="K47" s="8"/>
    </row>
    <row r="48" spans="1:11" s="4" customFormat="1" ht="15" customHeight="1" thickBot="1">
      <c r="A48" s="77" t="s">
        <v>109</v>
      </c>
      <c r="B48" s="77"/>
      <c r="C48" s="77"/>
      <c r="D48" s="8"/>
      <c r="E48" s="78"/>
      <c r="F48" s="78"/>
      <c r="G48" s="78"/>
      <c r="H48" s="78"/>
      <c r="I48" s="78"/>
      <c r="J48" s="8"/>
      <c r="K48" s="8"/>
    </row>
    <row r="49" spans="1:1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sheetProtection/>
  <mergeCells count="94">
    <mergeCell ref="I44:K44"/>
    <mergeCell ref="I4:K4"/>
    <mergeCell ref="I8:K8"/>
    <mergeCell ref="C22:D22"/>
    <mergeCell ref="C19:D20"/>
    <mergeCell ref="G21:I21"/>
    <mergeCell ref="I9:K9"/>
    <mergeCell ref="I11:K11"/>
    <mergeCell ref="I12:K12"/>
    <mergeCell ref="I13:K13"/>
    <mergeCell ref="C11:G12"/>
    <mergeCell ref="C9:G9"/>
    <mergeCell ref="C10:E10"/>
    <mergeCell ref="F5:G5"/>
    <mergeCell ref="H37:I37"/>
    <mergeCell ref="J37:K37"/>
    <mergeCell ref="I33:K33"/>
    <mergeCell ref="C17:E17"/>
    <mergeCell ref="C42:G45"/>
    <mergeCell ref="A15:A16"/>
    <mergeCell ref="A42:B45"/>
    <mergeCell ref="C7:G8"/>
    <mergeCell ref="A25:A26"/>
    <mergeCell ref="B25:B26"/>
    <mergeCell ref="C25:C26"/>
    <mergeCell ref="E25:F26"/>
    <mergeCell ref="A19:B20"/>
    <mergeCell ref="D37:G37"/>
    <mergeCell ref="D40:G40"/>
    <mergeCell ref="A38:C38"/>
    <mergeCell ref="A39:C39"/>
    <mergeCell ref="A40:C40"/>
    <mergeCell ref="H39:I39"/>
    <mergeCell ref="J39:K39"/>
    <mergeCell ref="H38:I38"/>
    <mergeCell ref="J38:K38"/>
    <mergeCell ref="D38:G38"/>
    <mergeCell ref="I40:K40"/>
    <mergeCell ref="A34:B35"/>
    <mergeCell ref="A36:B36"/>
    <mergeCell ref="C34:D34"/>
    <mergeCell ref="C36:D36"/>
    <mergeCell ref="H36:I36"/>
    <mergeCell ref="J35:K35"/>
    <mergeCell ref="H45:I45"/>
    <mergeCell ref="J25:K25"/>
    <mergeCell ref="J36:K36"/>
    <mergeCell ref="A37:C37"/>
    <mergeCell ref="A5:A8"/>
    <mergeCell ref="B7:B8"/>
    <mergeCell ref="H34:I34"/>
    <mergeCell ref="J34:K34"/>
    <mergeCell ref="H35:I35"/>
    <mergeCell ref="C5:E6"/>
    <mergeCell ref="A21:B22"/>
    <mergeCell ref="C21:D21"/>
    <mergeCell ref="E19:F19"/>
    <mergeCell ref="A24:D24"/>
    <mergeCell ref="E24:I24"/>
    <mergeCell ref="B11:B12"/>
    <mergeCell ref="A10:A11"/>
    <mergeCell ref="B15:B16"/>
    <mergeCell ref="F18:I18"/>
    <mergeCell ref="I10:K10"/>
    <mergeCell ref="A1:K1"/>
    <mergeCell ref="E20:F20"/>
    <mergeCell ref="E21:F22"/>
    <mergeCell ref="J17:K17"/>
    <mergeCell ref="I5:K5"/>
    <mergeCell ref="I6:K6"/>
    <mergeCell ref="I7:K7"/>
    <mergeCell ref="J22:K22"/>
    <mergeCell ref="J21:K21"/>
    <mergeCell ref="J18:K18"/>
    <mergeCell ref="I14:K14"/>
    <mergeCell ref="E32:F32"/>
    <mergeCell ref="H3:K3"/>
    <mergeCell ref="A3:B4"/>
    <mergeCell ref="C3:G4"/>
    <mergeCell ref="J20:K20"/>
    <mergeCell ref="J19:K19"/>
    <mergeCell ref="C13:G14"/>
    <mergeCell ref="C15:G16"/>
    <mergeCell ref="I15:K15"/>
    <mergeCell ref="E31:F31"/>
    <mergeCell ref="I16:K16"/>
    <mergeCell ref="A48:C48"/>
    <mergeCell ref="E47:I48"/>
    <mergeCell ref="J45:K45"/>
    <mergeCell ref="F17:H17"/>
    <mergeCell ref="E27:F27"/>
    <mergeCell ref="E28:F28"/>
    <mergeCell ref="E29:F29"/>
    <mergeCell ref="E30:F30"/>
  </mergeCells>
  <dataValidations count="1">
    <dataValidation type="list" allowBlank="1" showInputMessage="1" showErrorMessage="1" prompt="別紙で行程表がある場合▼をクイックして下さい" sqref="E24:I24">
      <formula1>"※ 別紙行程表による"</formula1>
    </dataValidation>
  </dataValidations>
  <hyperlinks>
    <hyperlink ref="I15" r:id="rId1" display="1122sunyou@gmail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yoshino</cp:lastModifiedBy>
  <cp:lastPrinted>2017-01-16T01:50:34Z</cp:lastPrinted>
  <dcterms:created xsi:type="dcterms:W3CDTF">2012-07-25T03:56:37Z</dcterms:created>
  <dcterms:modified xsi:type="dcterms:W3CDTF">2017-01-16T01:51:31Z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